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19140" windowHeight="7830" activeTab="1"/>
  </bookViews>
  <sheets>
    <sheet name="Диаграмма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7" i="3"/>
</calcChain>
</file>

<file path=xl/sharedStrings.xml><?xml version="1.0" encoding="utf-8"?>
<sst xmlns="http://schemas.openxmlformats.org/spreadsheetml/2006/main" count="6" uniqueCount="6">
  <si>
    <t>Государственные ЦБ РФ</t>
  </si>
  <si>
    <t>Государственные ЦБ субъектов РФ</t>
  </si>
  <si>
    <t xml:space="preserve">Денежные средства в рублях </t>
  </si>
  <si>
    <t>Дебиторская задолженность</t>
  </si>
  <si>
    <t>Акции</t>
  </si>
  <si>
    <t>Облигации российских эмитентов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</si>
</sst>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3997664175593483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0017447757206681E-2"/>
                  <c:y val="8.2461968979687897E-2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6081626617565918E-2"/>
                  <c:y val="-2.8205916658005765E-2"/>
                </c:manualLayout>
              </c:layout>
              <c:showVal val="1"/>
            </c:dLbl>
            <c:dLbl>
              <c:idx val="4"/>
              <c:layout>
                <c:manualLayout>
                  <c:x val="-3.4567643587755797E-2"/>
                  <c:y val="-2.6495766179634547E-2"/>
                </c:manualLayout>
              </c:layout>
              <c:showVal val="1"/>
            </c:dLbl>
            <c:dLbl>
              <c:idx val="5"/>
              <c:layout>
                <c:manualLayout>
                  <c:x val="7.7492178276618112E-2"/>
                  <c:y val="-2.4876162799055343E-2"/>
                </c:manualLayout>
              </c:layout>
              <c:showVal val="1"/>
            </c:dLbl>
            <c:dLbl>
              <c:idx val="6"/>
              <c:layout>
                <c:manualLayout>
                  <c:x val="-5.6531657534785373E-3"/>
                  <c:y val="-7.3000953883933503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72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Лист3!$A$1:$A$6</c:f>
              <c:strCache>
                <c:ptCount val="6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Денежные средства в рублях </c:v>
                </c:pt>
                <c:pt idx="5">
                  <c:v>Дебиторская задолженность</c:v>
                </c:pt>
              </c:strCache>
            </c:strRef>
          </c:cat>
          <c:val>
            <c:numRef>
              <c:f>Лист3!$B$1:$B$6</c:f>
              <c:numCache>
                <c:formatCode>0.0%</c:formatCode>
                <c:ptCount val="6"/>
                <c:pt idx="0">
                  <c:v>0.317</c:v>
                </c:pt>
                <c:pt idx="1">
                  <c:v>1E-3</c:v>
                </c:pt>
                <c:pt idx="2">
                  <c:v>0.61899999999999999</c:v>
                </c:pt>
                <c:pt idx="3">
                  <c:v>6.2E-2</c:v>
                </c:pt>
                <c:pt idx="4">
                  <c:v>0</c:v>
                </c:pt>
                <c:pt idx="5">
                  <c:v>1E-3</c:v>
                </c:pt>
              </c:numCache>
            </c:numRef>
          </c:val>
        </c:ser>
        <c:dLbls/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6" sqref="B6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3">
        <v>0.317</v>
      </c>
    </row>
    <row r="2" spans="1:5">
      <c r="A2" s="1" t="s">
        <v>1</v>
      </c>
      <c r="B2" s="4">
        <v>1E-3</v>
      </c>
    </row>
    <row r="3" spans="1:5">
      <c r="A3" s="1" t="s">
        <v>5</v>
      </c>
      <c r="B3" s="4">
        <v>0.61899999999999999</v>
      </c>
    </row>
    <row r="4" spans="1:5">
      <c r="A4" s="1" t="s">
        <v>4</v>
      </c>
      <c r="B4" s="4">
        <v>6.2E-2</v>
      </c>
    </row>
    <row r="5" spans="1:5">
      <c r="A5" s="1" t="s">
        <v>2</v>
      </c>
      <c r="B5" s="5">
        <v>0</v>
      </c>
    </row>
    <row r="6" spans="1:5">
      <c r="A6" s="1" t="s">
        <v>3</v>
      </c>
      <c r="B6" s="5">
        <v>1E-3</v>
      </c>
    </row>
    <row r="7" spans="1:5">
      <c r="B7" s="2">
        <f>SUM(B1:B6)</f>
        <v>1</v>
      </c>
    </row>
    <row r="11" spans="1:5">
      <c r="E1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Лист3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2020-01-15T11:04:44Z</dcterms:modified>
</cp:coreProperties>
</file>